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 activeTab="1"/>
  </bookViews>
  <sheets>
    <sheet name="Ecart type" sheetId="1" r:id="rId1"/>
    <sheet name="k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0" i="2"/>
  <c r="J25" i="1"/>
</calcChain>
</file>

<file path=xl/sharedStrings.xml><?xml version="1.0" encoding="utf-8"?>
<sst xmlns="http://schemas.openxmlformats.org/spreadsheetml/2006/main" count="12" uniqueCount="12">
  <si>
    <t>Calcul écart type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</si>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</sst>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>
  <numFmts count="1">
    <numFmt numFmtId="170" formatCode="0.000"/>
  </numFmts>
  <fonts count="3"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70" fontId="0" fillId="0" borderId="0" xfId="0" applyNumberFormat="1"/>
    <xf numFmtId="2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2" fontId="1" fillId="0" borderId="1" xfId="0" applyNumberFormat="1" applyFont="1" applyBorder="1" applyAlignment="1">
      <alignment horizontal="center" vertical="top" wrapText="1" readingOrder="1"/>
    </xf>
    <xf numFmtId="2" fontId="1" fillId="0" borderId="2" xfId="0" applyNumberFormat="1" applyFont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F6:K26"/>
  <sheetViews>
    <sheetView topLeftCell="A7" workbookViewId="0">
      <selection activeCell="B27" sqref="B27"/>
    </sheetView>
  </sheetViews>
  <sheetFormatPr baseColWidth="10" defaultRowHeight="15"/>
  <cols>
    <col min="9" max="9" width="15.28515625" customWidth="1"/>
  </cols>
  <sheetData>
    <row r="6" spans="6:11">
      <c r="F6" s="4"/>
      <c r="G6" s="4"/>
      <c r="H6" s="4"/>
    </row>
    <row r="7" spans="6:11">
      <c r="F7" s="4"/>
      <c r="G7" s="4"/>
      <c r="H7" s="4"/>
    </row>
    <row r="11" spans="6:11">
      <c r="H11" s="9" t="s">
        <v>0</v>
      </c>
      <c r="I11" s="9"/>
      <c r="J11" s="9"/>
      <c r="K11" s="9"/>
    </row>
    <row r="12" spans="6:11">
      <c r="H12" s="9"/>
      <c r="I12" s="9"/>
      <c r="J12" s="9"/>
      <c r="K12" s="9"/>
    </row>
    <row r="13" spans="6:11" ht="24" thickBot="1">
      <c r="H13" s="10"/>
      <c r="I13" s="10"/>
      <c r="J13" s="10"/>
      <c r="K13" s="10"/>
    </row>
    <row r="14" spans="6:11" ht="17.25" thickBot="1">
      <c r="I14" s="5" t="s">
        <v>1</v>
      </c>
      <c r="J14" s="7">
        <v>20</v>
      </c>
    </row>
    <row r="15" spans="6:11" ht="17.25" thickBot="1">
      <c r="I15" s="5" t="s">
        <v>2</v>
      </c>
      <c r="J15" s="7">
        <v>30</v>
      </c>
    </row>
    <row r="16" spans="6:11" ht="17.25" thickBot="1">
      <c r="I16" s="5" t="s">
        <v>3</v>
      </c>
      <c r="J16" s="7">
        <v>25</v>
      </c>
    </row>
    <row r="17" spans="9:10" ht="17.25" thickBot="1">
      <c r="I17" s="5" t="s">
        <v>4</v>
      </c>
      <c r="J17" s="7">
        <v>15</v>
      </c>
    </row>
    <row r="18" spans="9:10" ht="17.25" thickBot="1">
      <c r="I18" s="5" t="s">
        <v>5</v>
      </c>
      <c r="J18" s="7">
        <v>30</v>
      </c>
    </row>
    <row r="19" spans="9:10" ht="17.25" thickBot="1">
      <c r="I19" s="5" t="s">
        <v>6</v>
      </c>
      <c r="J19" s="7">
        <v>10</v>
      </c>
    </row>
    <row r="20" spans="9:10" ht="17.25" thickBot="1">
      <c r="I20" s="5" t="s">
        <v>7</v>
      </c>
      <c r="J20" s="7">
        <v>35</v>
      </c>
    </row>
    <row r="21" spans="9:10" ht="17.25" thickBot="1">
      <c r="I21" s="5" t="s">
        <v>8</v>
      </c>
      <c r="J21" s="7">
        <v>40</v>
      </c>
    </row>
    <row r="22" spans="9:10" ht="17.25" thickBot="1">
      <c r="I22" s="5" t="s">
        <v>9</v>
      </c>
      <c r="J22" s="7">
        <v>25</v>
      </c>
    </row>
    <row r="23" spans="9:10" ht="17.25" thickBot="1">
      <c r="I23" s="5" t="s">
        <v>10</v>
      </c>
      <c r="J23" s="7">
        <v>40</v>
      </c>
    </row>
    <row r="24" spans="9:10" ht="17.25" thickBot="1">
      <c r="I24" s="6" t="s">
        <v>11</v>
      </c>
      <c r="J24" s="8">
        <v>15</v>
      </c>
    </row>
    <row r="25" spans="9:10" ht="15.75" thickTop="1">
      <c r="I25" s="3"/>
      <c r="J25" s="2">
        <f>STDEV(J14:J24)</f>
        <v>10.202495238465398</v>
      </c>
    </row>
    <row r="26" spans="9:10">
      <c r="I26" s="3"/>
    </row>
  </sheetData>
  <mergeCells count="2">
    <mergeCell ref="F6:H7"/>
    <mergeCell ref="H11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F8:F10"/>
  <sheetViews>
    <sheetView tabSelected="1" workbookViewId="0">
      <selection activeCell="F10" sqref="F10"/>
    </sheetView>
  </sheetViews>
  <sheetFormatPr baseColWidth="10" defaultRowHeight="15"/>
  <sheetData>
    <row r="8" spans="6:6">
      <c r="F8">
        <v>1.6</v>
      </c>
    </row>
    <row r="9" spans="6:6">
      <c r="F9">
        <v>1.7</v>
      </c>
    </row>
    <row r="10" spans="6:6">
      <c r="F10" s="1">
        <f>+AVERAGE(F8:F9)</f>
        <v>1.65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Ecart type</vt:lpstr>
      <vt:lpstr>k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Rafik</dc:creator>
  <cp:lastModifiedBy>Rafik</cp:lastModifiedBy>
  <dcterms:created xsi:type="dcterms:W3CDTF">2011-03-15T11:04:03Z</dcterms:created>
  <dcterms:modified xsi:type="dcterms:W3CDTF">2011-03-15T11:29:13Z</dcterms:modified>
</cp:coreProperties>
</file>